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6.2025." sheetId="1" r:id="GemRid48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<sst xmlns="http://schemas.openxmlformats.org/spreadsheetml/2006/main" count="40" uniqueCount="40">
  <si>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- 02.06.2025.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</si>
  <si>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</si>
  <si>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</si>
  <si>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</si>
  <si>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</si>
  <si>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</si>
  <si>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</si>
  <si>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</si>
  <si>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</si>
  <si>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</si>
  <si>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</si>
  <si>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</si>
  <si>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</si>
  <si>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</si>
  <si>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</si>
  <si>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</si>
  <si>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</si>
  <si>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</si>
  <si>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</si>
  <si>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</si>
  <si>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</si>
  <si>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</si>
  <si>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</si>
  <si>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>1,07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</si>
  <si>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</si>
  <si>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</si>
  <si>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</si>
  <si>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</si>
  <si>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</si>
  <si>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</si>
  <si>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/>
  </si>
  <si>
    <t>100</t>
  </si>
  <si>
    <t>100(A)</t>
  </si>
  <si>
    <t>RSDS-O-K</t>
  </si>
  <si>
    <t>Republika Srpska - dev. štednja 11</t>
  </si>
  <si>
    <t>92</t>
  </si>
  <si>
    <t>95</t>
  </si>
  <si>
    <t>94,76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</si>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</sst>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851.31000000</v>
      </c>
      <c r="J2" s="9">
        <v>1.02000000</v>
      </c>
      <c r="K2" s="10">
        <v>0.12000000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3307.43000000</v>
      </c>
      <c r="J3" s="12">
        <v>70.64000000</v>
      </c>
      <c r="K3" s="13">
        <v>2.18000000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1.90000000</v>
      </c>
      <c r="H11" s="40">
        <v>1.07000000</v>
      </c>
      <c r="I11" s="40">
        <v>1.07000000</v>
      </c>
      <c r="J11" s="41">
        <v>1059</v>
      </c>
      <c r="K11" s="10">
        <v>1133.13000000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6.068340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4</v>
      </c>
      <c r="K16" s="10">
        <v>2000.00000000</v>
      </c>
    </row>
    <row r="17">
      <c r="A17" s="37" t="s">
        <v>33</v>
      </c>
      <c r="B17" s="47" t="s">
        <v>34</v>
      </c>
      <c r="C17" s="48">
        <v>5.179867</v>
      </c>
      <c r="D17" s="40" t="s">
        <v>35</v>
      </c>
      <c r="E17" s="40" t="s">
        <v>36</v>
      </c>
      <c r="F17" s="40" t="s">
        <v>37</v>
      </c>
      <c r="G17" s="40">
        <v>3.00000000</v>
      </c>
      <c r="H17" s="40">
        <v>94.76000000</v>
      </c>
      <c r="I17" s="40">
        <v>94.76000000</v>
      </c>
      <c r="J17" s="41">
        <v>116</v>
      </c>
      <c r="K17" s="10">
        <v>98.93000000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38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